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<sst xmlns="http://schemas.openxmlformats.org/spreadsheetml/2006/main" count="272" uniqueCount="23">
  <si>
    <t xml:space="preserve">Table 8.3.1.12    Agricultural Producer Price  for Paddy Rice in SADC, US $ Per Tonne, 1991 - 2013 </t>
  </si>
  <si>
    <t>Country</t>
  </si>
  <si>
    <t>Angola</t>
  </si>
  <si>
    <t>n.a.</t>
  </si>
  <si>
    <t>Back to Content Page</t>
  </si>
  <si>
    <t>Botswana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</si>
  <si>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</si>
  <si>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</si>
  <si>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</si>
  <si>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</si>
  <si>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</si>
  <si>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</si>
  <si>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</si>
  <si>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</si>
  <si>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</si>
  <si>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</si>
  <si>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</si>
  <si>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</si>
  <si>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</si>
  <si>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</si>
  <si>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</si>
  <si>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</si>
  <si>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Lesotho, Mauritius, Namibia, Seychelles,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</si>
</sst>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/>
    </xf>
    <xf numFmtId="0" fontId="5" fillId="0" borderId="0" xfId="2" applyFont="1" applyAlignment="1" applyProtection="1"/>
    <xf numFmtId="164" fontId="2" fillId="0" borderId="1" xfId="0" applyNumberFormat="1" applyFont="1" applyFill="1" applyBorder="1" applyAlignment="1">
      <alignment horizontal="right" wrapText="1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6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topLeftCell="D1" zoomScale="99" zoomScaleNormal="99" workbookViewId="0">
      <selection activeCell="A22" sqref="A22"/>
    </sheetView>
  </sheetViews>
  <sheetFormatPr defaultRowHeight="15" x14ac:dyDescent="0.25"/>
  <cols>
    <col min="1" max="1" width="33.85546875" customWidth="1"/>
    <col min="2" max="18" width="7.28515625" customWidth="1"/>
    <col min="19" max="20" width="8.42578125" customWidth="1"/>
    <col min="21" max="23" width="7.28515625" customWidth="1"/>
    <col min="24" max="24" width="7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10">
        <v>425.5</v>
      </c>
      <c r="V4" s="10">
        <v>442.8</v>
      </c>
      <c r="W4" s="10">
        <v>708.1</v>
      </c>
      <c r="X4" s="9" t="s">
        <v>3</v>
      </c>
      <c r="Z4" s="11" t="s">
        <v>4</v>
      </c>
    </row>
    <row r="5" spans="1:26" x14ac:dyDescent="0.25">
      <c r="A5" s="8" t="s">
        <v>5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8</v>
      </c>
      <c r="C7" s="9" t="s">
        <v>8</v>
      </c>
      <c r="D7" s="9" t="s">
        <v>8</v>
      </c>
      <c r="E7" s="9" t="s">
        <v>8</v>
      </c>
      <c r="F7" s="9" t="s">
        <v>8</v>
      </c>
      <c r="G7" s="9" t="s">
        <v>8</v>
      </c>
      <c r="H7" s="9" t="s">
        <v>8</v>
      </c>
      <c r="I7" s="9" t="s">
        <v>8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8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8</v>
      </c>
      <c r="V7" s="9" t="s">
        <v>8</v>
      </c>
      <c r="W7" s="9" t="s">
        <v>8</v>
      </c>
      <c r="X7" s="9" t="s">
        <v>8</v>
      </c>
    </row>
    <row r="8" spans="1:26" x14ac:dyDescent="0.25">
      <c r="A8" s="8" t="s">
        <v>9</v>
      </c>
      <c r="B8" s="10">
        <v>119.9</v>
      </c>
      <c r="C8" s="10">
        <v>187.8</v>
      </c>
      <c r="D8" s="10">
        <v>245.6</v>
      </c>
      <c r="E8" s="10">
        <v>211.3</v>
      </c>
      <c r="F8" s="10">
        <v>170</v>
      </c>
      <c r="G8" s="10">
        <v>179.3</v>
      </c>
      <c r="H8" s="10">
        <v>168.5</v>
      </c>
      <c r="I8" s="10">
        <v>196.6</v>
      </c>
      <c r="J8" s="10">
        <v>175.1</v>
      </c>
      <c r="K8" s="10">
        <v>190.6</v>
      </c>
      <c r="L8" s="10">
        <v>163.6</v>
      </c>
      <c r="M8" s="10">
        <v>156.5</v>
      </c>
      <c r="N8" s="10">
        <v>163.4</v>
      </c>
      <c r="O8" s="12">
        <v>158.19999999999999</v>
      </c>
      <c r="P8" s="12">
        <v>194.1</v>
      </c>
      <c r="Q8" s="10">
        <v>225.1</v>
      </c>
      <c r="R8" s="10">
        <v>343.1</v>
      </c>
      <c r="S8" s="10">
        <v>314.89999999999998</v>
      </c>
      <c r="T8" s="10">
        <v>314.5</v>
      </c>
      <c r="U8" s="10">
        <v>280.2</v>
      </c>
      <c r="V8" s="10">
        <v>316.2</v>
      </c>
      <c r="W8" s="9" t="s">
        <v>3</v>
      </c>
      <c r="X8" s="9" t="s">
        <v>3</v>
      </c>
    </row>
    <row r="9" spans="1:26" x14ac:dyDescent="0.25">
      <c r="A9" s="8" t="s">
        <v>10</v>
      </c>
      <c r="B9" s="10">
        <v>139.1</v>
      </c>
      <c r="C9" s="10">
        <v>130.4</v>
      </c>
      <c r="D9" s="10">
        <v>204.4</v>
      </c>
      <c r="E9" s="10">
        <v>171.7</v>
      </c>
      <c r="F9" s="10">
        <v>117.8</v>
      </c>
      <c r="G9" s="10">
        <v>969.4</v>
      </c>
      <c r="H9" s="10">
        <v>854.4</v>
      </c>
      <c r="I9" s="10">
        <v>729.2</v>
      </c>
      <c r="J9" s="10">
        <v>727.5</v>
      </c>
      <c r="K9" s="10">
        <v>594.4</v>
      </c>
      <c r="L9" s="10">
        <v>632.79999999999995</v>
      </c>
      <c r="M9" s="10">
        <v>648.4</v>
      </c>
      <c r="N9" s="10">
        <v>472.8</v>
      </c>
      <c r="O9" s="10">
        <v>583.4</v>
      </c>
      <c r="P9" s="10">
        <v>717.8</v>
      </c>
      <c r="Q9" s="10">
        <v>751.3</v>
      </c>
      <c r="R9" s="10">
        <v>672.1</v>
      </c>
      <c r="S9" s="10">
        <v>1067.4000000000001</v>
      </c>
      <c r="T9" s="10">
        <v>1293.9000000000001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9" t="s">
        <v>3</v>
      </c>
      <c r="C10" s="9" t="s">
        <v>3</v>
      </c>
      <c r="D10" s="9" t="s">
        <v>3</v>
      </c>
      <c r="E10" s="9" t="s">
        <v>3</v>
      </c>
      <c r="F10" s="9" t="s">
        <v>3</v>
      </c>
      <c r="G10" s="9" t="s">
        <v>3</v>
      </c>
      <c r="H10" s="9" t="s">
        <v>3</v>
      </c>
      <c r="I10" s="9" t="s">
        <v>3</v>
      </c>
      <c r="J10" s="9" t="s">
        <v>3</v>
      </c>
      <c r="K10" s="9" t="s">
        <v>3</v>
      </c>
      <c r="L10" s="9" t="s">
        <v>3</v>
      </c>
      <c r="M10" s="9" t="s">
        <v>3</v>
      </c>
      <c r="N10" s="9" t="s">
        <v>3</v>
      </c>
      <c r="O10" s="9" t="s">
        <v>3</v>
      </c>
      <c r="P10" s="9" t="s">
        <v>3</v>
      </c>
      <c r="Q10" s="9" t="s">
        <v>3</v>
      </c>
      <c r="R10" s="9" t="s">
        <v>3</v>
      </c>
      <c r="S10" s="9" t="s">
        <v>3</v>
      </c>
      <c r="T10" s="9" t="s">
        <v>3</v>
      </c>
      <c r="U10" s="9" t="s">
        <v>3</v>
      </c>
      <c r="V10" s="9" t="s">
        <v>3</v>
      </c>
      <c r="W10" s="9" t="s">
        <v>3</v>
      </c>
      <c r="X10" s="9" t="s">
        <v>3</v>
      </c>
    </row>
    <row r="11" spans="1:26" x14ac:dyDescent="0.25">
      <c r="A11" s="8" t="s">
        <v>12</v>
      </c>
      <c r="B11" s="10">
        <v>181.1</v>
      </c>
      <c r="C11" s="10">
        <v>149.69999999999999</v>
      </c>
      <c r="D11" s="10">
        <v>146.80000000000001</v>
      </c>
      <c r="E11" s="10">
        <v>162.4</v>
      </c>
      <c r="F11" s="10">
        <v>135.80000000000001</v>
      </c>
      <c r="G11" s="10">
        <v>217.1</v>
      </c>
      <c r="H11" s="10">
        <v>169.9</v>
      </c>
      <c r="I11" s="10">
        <v>165.2</v>
      </c>
      <c r="J11" s="10">
        <v>168.9</v>
      </c>
      <c r="K11" s="10">
        <v>90.6</v>
      </c>
      <c r="L11" s="10">
        <v>94.2</v>
      </c>
      <c r="M11" s="10">
        <v>105.6</v>
      </c>
      <c r="N11" s="10">
        <v>84.1</v>
      </c>
      <c r="O11" s="10">
        <v>144.6</v>
      </c>
      <c r="P11" s="10">
        <v>163.30000000000001</v>
      </c>
      <c r="Q11" s="10">
        <v>157.6</v>
      </c>
      <c r="R11" s="10">
        <v>193.9</v>
      </c>
      <c r="S11" s="10">
        <v>300.60000000000002</v>
      </c>
      <c r="T11" s="10">
        <v>322.3</v>
      </c>
      <c r="U11" s="12">
        <v>286.2</v>
      </c>
      <c r="V11" s="12">
        <v>415.2</v>
      </c>
      <c r="W11" s="9" t="s">
        <v>3</v>
      </c>
      <c r="X11" s="9" t="s">
        <v>3</v>
      </c>
    </row>
    <row r="12" spans="1:26" x14ac:dyDescent="0.25">
      <c r="A12" s="8" t="s">
        <v>13</v>
      </c>
      <c r="B12" s="9" t="s">
        <v>8</v>
      </c>
      <c r="C12" s="9" t="s">
        <v>8</v>
      </c>
      <c r="D12" s="9" t="s">
        <v>8</v>
      </c>
      <c r="E12" s="9" t="s">
        <v>8</v>
      </c>
      <c r="F12" s="9" t="s">
        <v>8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  <c r="O12" s="9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9" t="s">
        <v>8</v>
      </c>
      <c r="U12" s="9" t="s">
        <v>8</v>
      </c>
      <c r="V12" s="9" t="s">
        <v>8</v>
      </c>
      <c r="W12" s="9" t="s">
        <v>8</v>
      </c>
      <c r="X12" s="9" t="s">
        <v>8</v>
      </c>
    </row>
    <row r="13" spans="1:26" x14ac:dyDescent="0.25">
      <c r="A13" s="8" t="s">
        <v>14</v>
      </c>
      <c r="B13" s="9" t="s">
        <v>8</v>
      </c>
      <c r="C13" s="9" t="s">
        <v>8</v>
      </c>
      <c r="D13" s="9" t="s">
        <v>8</v>
      </c>
      <c r="E13" s="9" t="s">
        <v>8</v>
      </c>
      <c r="F13" s="9" t="s">
        <v>8</v>
      </c>
      <c r="G13" s="9" t="s">
        <v>8</v>
      </c>
      <c r="H13" s="9" t="s">
        <v>8</v>
      </c>
      <c r="I13" s="9" t="s">
        <v>8</v>
      </c>
      <c r="J13" s="9" t="s">
        <v>8</v>
      </c>
      <c r="K13" s="9" t="s">
        <v>8</v>
      </c>
      <c r="L13" s="9" t="s">
        <v>8</v>
      </c>
      <c r="M13" s="9" t="s">
        <v>8</v>
      </c>
      <c r="N13" s="9" t="s">
        <v>8</v>
      </c>
      <c r="O13" s="9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9" t="s">
        <v>8</v>
      </c>
      <c r="U13" s="9" t="s">
        <v>8</v>
      </c>
      <c r="V13" s="9" t="s">
        <v>8</v>
      </c>
      <c r="W13" s="9" t="s">
        <v>8</v>
      </c>
      <c r="X13" s="9" t="s">
        <v>8</v>
      </c>
    </row>
    <row r="14" spans="1:26" x14ac:dyDescent="0.25">
      <c r="A14" s="8" t="s">
        <v>15</v>
      </c>
      <c r="B14" s="12">
        <v>383.9</v>
      </c>
      <c r="C14" s="12">
        <v>420.8</v>
      </c>
      <c r="D14" s="12">
        <v>385.6</v>
      </c>
      <c r="E14" s="12">
        <v>354.9</v>
      </c>
      <c r="F14" s="12">
        <v>363.9</v>
      </c>
      <c r="G14" s="12">
        <v>344.2</v>
      </c>
      <c r="H14" s="12">
        <v>342.7</v>
      </c>
      <c r="I14" s="12">
        <v>292.3</v>
      </c>
      <c r="J14" s="12">
        <v>264.5</v>
      </c>
      <c r="K14" s="12">
        <v>245.8</v>
      </c>
      <c r="L14" s="12">
        <v>226.5</v>
      </c>
      <c r="M14" s="12">
        <v>234.3</v>
      </c>
      <c r="N14" s="12">
        <v>335.1</v>
      </c>
      <c r="O14" s="12">
        <v>352.3</v>
      </c>
      <c r="P14" s="12">
        <v>309.60000000000002</v>
      </c>
      <c r="Q14" s="12">
        <v>430.7</v>
      </c>
      <c r="R14" s="12">
        <v>608</v>
      </c>
      <c r="S14" s="12">
        <v>619.79999999999995</v>
      </c>
      <c r="T14" s="12">
        <v>480.3</v>
      </c>
      <c r="U14" s="12">
        <v>507.5</v>
      </c>
      <c r="V14" s="12">
        <v>621.20000000000005</v>
      </c>
      <c r="W14" s="9" t="s">
        <v>3</v>
      </c>
      <c r="X14" s="9" t="s">
        <v>3</v>
      </c>
    </row>
    <row r="15" spans="1:26" x14ac:dyDescent="0.25">
      <c r="A15" s="8" t="s">
        <v>16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0" t="s">
        <v>3</v>
      </c>
    </row>
    <row r="16" spans="1:26" x14ac:dyDescent="0.25">
      <c r="A16" s="8" t="s">
        <v>17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>
        <v>347.22874977051583</v>
      </c>
      <c r="P16" s="9">
        <v>356.47189810278792</v>
      </c>
      <c r="Q16" s="9">
        <v>343.01941049604596</v>
      </c>
      <c r="R16" s="9">
        <v>376.20051914341337</v>
      </c>
      <c r="S16" s="9">
        <v>418.69263562651508</v>
      </c>
      <c r="T16" s="9">
        <v>409.71976066045596</v>
      </c>
      <c r="U16" s="9">
        <v>414.55261477329174</v>
      </c>
      <c r="V16" s="9">
        <v>420.14703993835877</v>
      </c>
      <c r="W16" s="9">
        <v>441.30368390914293</v>
      </c>
      <c r="X16" s="9" t="s">
        <v>3</v>
      </c>
    </row>
    <row r="17" spans="1:24" x14ac:dyDescent="0.25">
      <c r="A17" s="8" t="s">
        <v>18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19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13"/>
      <c r="B19" s="13"/>
      <c r="P19" s="13"/>
      <c r="Q19" s="13"/>
      <c r="R19" s="13"/>
      <c r="S19" s="13"/>
      <c r="T19" s="13"/>
      <c r="X19" s="13"/>
    </row>
    <row r="20" spans="1:24" x14ac:dyDescent="0.25">
      <c r="A20" s="13"/>
      <c r="B20" s="1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3"/>
      <c r="Q20" s="13"/>
      <c r="R20" s="13"/>
      <c r="S20" s="13"/>
      <c r="T20" s="13"/>
      <c r="X20" s="13"/>
    </row>
    <row r="21" spans="1:24" x14ac:dyDescent="0.25">
      <c r="A21" s="13"/>
      <c r="B21" s="1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3"/>
      <c r="Q21" s="13"/>
      <c r="R21" s="13"/>
      <c r="S21" s="13"/>
      <c r="T21" s="13"/>
      <c r="X21" s="13"/>
    </row>
    <row r="22" spans="1:24" x14ac:dyDescent="0.25">
      <c r="A22" s="14" t="s">
        <v>20</v>
      </c>
      <c r="B22" s="15"/>
      <c r="C22" s="2" t="s">
        <v>21</v>
      </c>
      <c r="D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X22" s="13"/>
    </row>
    <row r="23" spans="1:24" x14ac:dyDescent="0.25">
      <c r="A23" s="13"/>
      <c r="B23" s="13"/>
      <c r="C23" s="13"/>
      <c r="D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2"/>
      <c r="V23" s="2"/>
      <c r="W23" s="2"/>
      <c r="X23" s="13"/>
    </row>
    <row r="24" spans="1:24" x14ac:dyDescent="0.25">
      <c r="A24" s="13"/>
      <c r="B24" s="13"/>
      <c r="C24" s="16" t="s">
        <v>22</v>
      </c>
      <c r="D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2"/>
      <c r="V24" s="2"/>
      <c r="W24" s="2"/>
      <c r="X24" s="13"/>
    </row>
    <row r="25" spans="1:24" x14ac:dyDescent="0.25">
      <c r="U25" s="2"/>
      <c r="V25" s="2"/>
      <c r="W25" s="2"/>
    </row>
    <row r="26" spans="1:24" x14ac:dyDescent="0.25">
      <c r="U26" s="2"/>
      <c r="V26" s="2"/>
      <c r="W26" s="2"/>
    </row>
    <row r="27" spans="1:24" x14ac:dyDescent="0.25">
      <c r="U27" s="2"/>
      <c r="V27" s="2"/>
      <c r="W27" s="2"/>
    </row>
    <row r="28" spans="1:24" x14ac:dyDescent="0.25">
      <c r="U28" s="2"/>
      <c r="V28" s="2"/>
      <c r="W28" s="2"/>
    </row>
    <row r="29" spans="1:24" x14ac:dyDescent="0.25">
      <c r="U29" s="2"/>
      <c r="V29" s="2"/>
      <c r="W29" s="2"/>
    </row>
    <row r="30" spans="1:24" x14ac:dyDescent="0.25">
      <c r="U30" s="2"/>
      <c r="V30" s="2"/>
      <c r="W30" s="2"/>
    </row>
    <row r="31" spans="1:24" x14ac:dyDescent="0.25">
      <c r="U31" s="2"/>
      <c r="V31" s="2"/>
      <c r="W31" s="2"/>
    </row>
    <row r="32" spans="1:24" x14ac:dyDescent="0.25">
      <c r="U32" s="2"/>
      <c r="V32" s="2"/>
      <c r="W32" s="2"/>
    </row>
    <row r="33" spans="21:23" x14ac:dyDescent="0.25">
      <c r="U33" s="2"/>
      <c r="V33" s="2"/>
      <c r="W33" s="2"/>
    </row>
  </sheetData>
  <conditionalFormatting sqref="U1:W2">
    <cfRule type="expression" dxfId="0" priority="1" stopIfTrue="1">
      <formula>#N/A</formula>
    </cfRule>
  </conditionalFormatting>
  <hyperlinks>
    <hyperlink ref="Z4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2015-03-05T14:13:04Z</dcterms:created>
  <dcterms:modified xsi:type="dcterms:W3CDTF">2015-03-05T14:13:04Z</dcterms:modified>
</cp:coreProperties>
</file>